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10" tabRatio="445"/>
  </bookViews>
  <sheets>
    <sheet name="Prisnedbrytning" sheetId="1" r:id="rId1"/>
  </sheets>
  <definedNames>
    <definedName name="_xlnm.Print_Area" localSheetId="0">Prisnedbrytning!$B$2:$H$23</definedName>
  </definedNames>
  <calcPr calcId="152511" refMode="R1C1" iterateCount="0" calcOnSave="0" concurrentCalc="0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<sst xmlns="http://schemas.openxmlformats.org/spreadsheetml/2006/main" count="16" uniqueCount="16">
  <si>
    <t>Komponent eller funktion</t>
  </si>
  <si>
    <t>Ref. nr i specifikation</t>
  </si>
  <si>
    <t>Grundpris</t>
  </si>
  <si>
    <t>Markarbeten</t>
  </si>
  <si>
    <t>Grundläggning</t>
  </si>
  <si>
    <t>Stomme</t>
  </si>
  <si>
    <t>Tak</t>
  </si>
  <si>
    <t>Badrum</t>
  </si>
  <si>
    <t>Kök</t>
  </si>
  <si>
    <t>Sovrum</t>
  </si>
  <si>
    <t>Prisnedbrytning  av horisontell karaktär för en fiktiv byggentreprenad</t>
  </si>
  <si>
    <t>Vardagsrum</t>
  </si>
  <si>
    <t>Snickarbod</t>
  </si>
  <si>
    <t>Kontraktssumma</t>
  </si>
  <si>
    <t>Optionspriser</t>
  </si>
  <si>
    <t>Varmgarage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</si>
</sst>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2"/>
  <sheetViews>
    <sheetView tabSelected="1" workbookViewId="0">
      <selection activeCell="F18" sqref="F18"/>
    </sheetView>
  </sheetViews>
  <sheetFormatPr defaultRowHeight="12.5" x14ac:dyDescent="0.25"/>
  <cols>
    <col min="1" max="1" width="4.26953125" customWidth="1"/>
    <col min="2" max="2" width="16.81640625" customWidth="1"/>
    <col min="3" max="3" width="8.81640625" customWidth="1"/>
    <col min="4" max="5" width="13.81640625" customWidth="1"/>
  </cols>
  <sheetData>
    <row r="2" spans="2:5" ht="20.9" customHeight="1" x14ac:dyDescent="0.35">
      <c r="B2" s="2" t="s">
        <v>10</v>
      </c>
      <c r="D2" s="2"/>
      <c r="E2" s="2"/>
    </row>
    <row r="4" spans="2:5" s="1" customFormat="1" ht="22.5" customHeight="1" x14ac:dyDescent="0.25">
      <c r="B4" s="6" t="s">
        <v>0</v>
      </c>
      <c r="C4" s="6" t="s">
        <v>1</v>
      </c>
      <c r="D4" s="6" t="s">
        <v>2</v>
      </c>
      <c r="E4" s="7" t="s">
        <v>14</v>
      </c>
    </row>
    <row r="5" spans="2:5" s="1" customFormat="1" ht="10" x14ac:dyDescent="0.2">
      <c r="B5" s="3" t="s">
        <v>3</v>
      </c>
      <c r="C5" s="3"/>
      <c r="D5" s="3">
        <v>50000</v>
      </c>
      <c r="E5" s="8"/>
    </row>
    <row r="6" spans="2:5" s="1" customFormat="1" ht="10" x14ac:dyDescent="0.2">
      <c r="B6" s="4" t="s">
        <v>4</v>
      </c>
      <c r="C6" s="4"/>
      <c r="D6" s="4">
        <v>100000</v>
      </c>
      <c r="E6" s="9"/>
    </row>
    <row r="7" spans="2:5" s="1" customFormat="1" ht="10" x14ac:dyDescent="0.2">
      <c r="B7" s="4" t="s">
        <v>5</v>
      </c>
      <c r="C7" s="4"/>
      <c r="D7" s="4">
        <v>150000</v>
      </c>
      <c r="E7" s="9"/>
    </row>
    <row r="8" spans="2:5" s="1" customFormat="1" ht="10" x14ac:dyDescent="0.2">
      <c r="B8" s="4" t="s">
        <v>6</v>
      </c>
      <c r="C8" s="4"/>
      <c r="D8" s="4">
        <v>30000</v>
      </c>
      <c r="E8" s="9"/>
    </row>
    <row r="9" spans="2:5" s="1" customFormat="1" ht="10" x14ac:dyDescent="0.2">
      <c r="B9" s="4" t="s">
        <v>7</v>
      </c>
      <c r="C9" s="4"/>
      <c r="D9" s="4">
        <v>250000</v>
      </c>
      <c r="E9" s="9"/>
    </row>
    <row r="10" spans="2:5" s="1" customFormat="1" ht="10" x14ac:dyDescent="0.2">
      <c r="B10" s="4" t="s">
        <v>8</v>
      </c>
      <c r="C10" s="4"/>
      <c r="D10" s="4">
        <v>200000</v>
      </c>
      <c r="E10" s="9"/>
    </row>
    <row r="11" spans="2:5" s="1" customFormat="1" ht="10" x14ac:dyDescent="0.2">
      <c r="B11" s="4" t="s">
        <v>9</v>
      </c>
      <c r="C11" s="4"/>
      <c r="D11" s="4">
        <v>50000</v>
      </c>
      <c r="E11" s="9"/>
    </row>
    <row r="12" spans="2:5" s="1" customFormat="1" ht="10" x14ac:dyDescent="0.2">
      <c r="B12" s="4" t="s">
        <v>11</v>
      </c>
      <c r="C12" s="4"/>
      <c r="D12" s="4">
        <v>50000</v>
      </c>
      <c r="E12" s="9"/>
    </row>
    <row r="13" spans="2:5" s="1" customFormat="1" ht="10" x14ac:dyDescent="0.2">
      <c r="B13" s="4" t="s">
        <v>15</v>
      </c>
      <c r="C13" s="4"/>
      <c r="D13" s="9"/>
      <c r="E13" s="4">
        <v>100000</v>
      </c>
    </row>
    <row r="14" spans="2:5" s="1" customFormat="1" ht="10" x14ac:dyDescent="0.2">
      <c r="B14" s="5" t="s">
        <v>12</v>
      </c>
      <c r="C14" s="5"/>
      <c r="D14" s="10"/>
      <c r="E14" s="5">
        <v>40000</v>
      </c>
    </row>
    <row r="15" spans="2:5" s="1" customFormat="1" ht="10" x14ac:dyDescent="0.2">
      <c r="B15" s="11"/>
      <c r="C15" s="12"/>
      <c r="D15" s="12"/>
      <c r="E15" s="13"/>
    </row>
    <row r="16" spans="2:5" s="1" customFormat="1" ht="10.5" x14ac:dyDescent="0.25">
      <c r="B16" s="14" t="s">
        <v>13</v>
      </c>
      <c r="C16" s="15"/>
      <c r="D16" s="15">
        <f>SUM(D5:D12)</f>
        <v>880000</v>
      </c>
      <c r="E16" s="16"/>
    </row>
    <row r="17" spans="2:5" s="1" customFormat="1" ht="10" x14ac:dyDescent="0.2">
      <c r="B17" s="17"/>
      <c r="C17" s="18"/>
      <c r="D17" s="18"/>
      <c r="E17" s="19"/>
    </row>
    <row r="18" spans="2:5" s="1" customFormat="1" ht="10" x14ac:dyDescent="0.2"/>
    <row r="19" spans="2:5" s="1" customFormat="1" ht="10" x14ac:dyDescent="0.2"/>
    <row r="20" spans="2:5" s="1" customFormat="1" ht="10" x14ac:dyDescent="0.2"/>
    <row r="21" spans="2:5" s="1" customFormat="1" ht="10" x14ac:dyDescent="0.2"/>
    <row r="22" spans="2:5" s="1" customFormat="1" ht="10" x14ac:dyDescent="0.2"/>
    <row r="23" spans="2:5" s="1" customFormat="1" ht="10" x14ac:dyDescent="0.2"/>
    <row r="24" spans="2:5" s="1" customFormat="1" x14ac:dyDescent="0.25">
      <c r="C24"/>
    </row>
    <row r="25" spans="2:5" s="1" customFormat="1" ht="10" x14ac:dyDescent="0.2"/>
    <row r="26" spans="2:5" s="1" customFormat="1" ht="10" x14ac:dyDescent="0.2"/>
    <row r="27" spans="2:5" s="1" customFormat="1" ht="10" x14ac:dyDescent="0.2"/>
    <row r="28" spans="2:5" s="1" customFormat="1" ht="10" x14ac:dyDescent="0.2"/>
    <row r="29" spans="2:5" s="1" customFormat="1" ht="10" x14ac:dyDescent="0.2"/>
    <row r="30" spans="2:5" s="1" customFormat="1" ht="10" x14ac:dyDescent="0.2"/>
    <row r="31" spans="2:5" s="1" customFormat="1" ht="10" x14ac:dyDescent="0.2"/>
    <row r="32" spans="2:5" s="1" customFormat="1" ht="10" x14ac:dyDescent="0.2"/>
    <row r="33" s="1" customFormat="1" ht="10" x14ac:dyDescent="0.2"/>
    <row r="34" s="1" customFormat="1" ht="10" x14ac:dyDescent="0.2"/>
    <row r="35" s="1" customFormat="1" ht="10" x14ac:dyDescent="0.2"/>
    <row r="36" s="1" customFormat="1" ht="10" x14ac:dyDescent="0.2"/>
    <row r="37" s="1" customFormat="1" ht="10" x14ac:dyDescent="0.2"/>
    <row r="38" s="1" customFormat="1" ht="10" x14ac:dyDescent="0.2"/>
    <row r="39" s="1" customFormat="1" ht="10" x14ac:dyDescent="0.2"/>
    <row r="40" s="1" customFormat="1" ht="10" x14ac:dyDescent="0.2"/>
    <row r="41" s="1" customFormat="1" ht="10" x14ac:dyDescent="0.2"/>
    <row r="42" s="1" customFormat="1" ht="10" x14ac:dyDescent="0.2"/>
    <row r="43" s="1" customFormat="1" ht="10" x14ac:dyDescent="0.2"/>
    <row r="44" s="1" customFormat="1" ht="10" x14ac:dyDescent="0.2"/>
    <row r="45" s="1" customFormat="1" ht="10" x14ac:dyDescent="0.2"/>
    <row r="46" s="1" customFormat="1" ht="10" x14ac:dyDescent="0.2"/>
    <row r="47" s="1" customFormat="1" ht="10" x14ac:dyDescent="0.2"/>
    <row r="48" s="1" customFormat="1" ht="10" x14ac:dyDescent="0.2"/>
    <row r="49" s="1" customFormat="1" ht="10" x14ac:dyDescent="0.2"/>
    <row r="50" s="1" customFormat="1" ht="10" x14ac:dyDescent="0.2"/>
    <row r="51" s="1" customFormat="1" ht="10" x14ac:dyDescent="0.2"/>
    <row r="52" s="1" customFormat="1" ht="10" x14ac:dyDescent="0.2"/>
    <row r="53" s="1" customFormat="1" ht="10" x14ac:dyDescent="0.2"/>
    <row r="54" s="1" customFormat="1" ht="10" x14ac:dyDescent="0.2"/>
    <row r="55" s="1" customFormat="1" ht="10" x14ac:dyDescent="0.2"/>
    <row r="56" s="1" customFormat="1" ht="10" x14ac:dyDescent="0.2"/>
    <row r="57" s="1" customFormat="1" ht="10" x14ac:dyDescent="0.2"/>
    <row r="58" s="1" customFormat="1" ht="10" x14ac:dyDescent="0.2"/>
    <row r="59" s="1" customFormat="1" ht="10" x14ac:dyDescent="0.2"/>
    <row r="60" s="1" customFormat="1" ht="10" x14ac:dyDescent="0.2"/>
    <row r="61" s="1" customFormat="1" ht="10" x14ac:dyDescent="0.2"/>
    <row r="62" s="1" customFormat="1" ht="10" x14ac:dyDescent="0.2"/>
    <row r="63" s="1" customFormat="1" ht="10" x14ac:dyDescent="0.2"/>
    <row r="64" s="1" customFormat="1" ht="10" x14ac:dyDescent="0.2"/>
    <row r="65" s="1" customFormat="1" ht="10" x14ac:dyDescent="0.2"/>
    <row r="66" s="1" customFormat="1" ht="10" x14ac:dyDescent="0.2"/>
    <row r="67" s="1" customFormat="1" ht="10" x14ac:dyDescent="0.2"/>
    <row r="68" s="1" customFormat="1" ht="10" x14ac:dyDescent="0.2"/>
    <row r="69" s="1" customFormat="1" ht="10" x14ac:dyDescent="0.2"/>
    <row r="70" s="1" customFormat="1" ht="10" x14ac:dyDescent="0.2"/>
    <row r="71" s="1" customFormat="1" ht="10" x14ac:dyDescent="0.2"/>
    <row r="72" s="1" customFormat="1" ht="10" x14ac:dyDescent="0.2"/>
    <row r="73" s="1" customFormat="1" ht="10" x14ac:dyDescent="0.2"/>
    <row r="74" s="1" customFormat="1" ht="10" x14ac:dyDescent="0.2"/>
    <row r="75" s="1" customFormat="1" ht="10" x14ac:dyDescent="0.2"/>
    <row r="76" s="1" customFormat="1" ht="10" x14ac:dyDescent="0.2"/>
    <row r="77" s="1" customFormat="1" ht="10" x14ac:dyDescent="0.2"/>
    <row r="78" s="1" customFormat="1" ht="10" x14ac:dyDescent="0.2"/>
    <row r="79" s="1" customFormat="1" ht="10" x14ac:dyDescent="0.2"/>
    <row r="80" s="1" customFormat="1" ht="10" x14ac:dyDescent="0.2"/>
    <row r="81" s="1" customFormat="1" ht="10" x14ac:dyDescent="0.2"/>
    <row r="82" s="1" customFormat="1" ht="10" x14ac:dyDescent="0.2"/>
    <row r="83" s="1" customFormat="1" ht="10" x14ac:dyDescent="0.2"/>
    <row r="84" s="1" customFormat="1" ht="10" x14ac:dyDescent="0.2"/>
    <row r="85" s="1" customFormat="1" ht="10" x14ac:dyDescent="0.2"/>
    <row r="86" s="1" customFormat="1" ht="10" x14ac:dyDescent="0.2"/>
    <row r="87" s="1" customFormat="1" ht="10" x14ac:dyDescent="0.2"/>
    <row r="88" s="1" customFormat="1" ht="10" x14ac:dyDescent="0.2"/>
    <row r="89" s="1" customFormat="1" ht="10" x14ac:dyDescent="0.2"/>
    <row r="90" s="1" customFormat="1" ht="10" x14ac:dyDescent="0.2"/>
    <row r="91" s="1" customFormat="1" ht="10" x14ac:dyDescent="0.2"/>
    <row r="92" s="1" customFormat="1" ht="10" x14ac:dyDescent="0.2"/>
    <row r="93" s="1" customFormat="1" ht="10" x14ac:dyDescent="0.2"/>
    <row r="94" s="1" customFormat="1" ht="10" x14ac:dyDescent="0.2"/>
    <row r="95" s="1" customFormat="1" ht="10" x14ac:dyDescent="0.2"/>
    <row r="96" s="1" customFormat="1" ht="10" x14ac:dyDescent="0.2"/>
    <row r="97" s="1" customFormat="1" ht="10" x14ac:dyDescent="0.2"/>
    <row r="98" s="1" customFormat="1" ht="10" x14ac:dyDescent="0.2"/>
    <row r="99" s="1" customFormat="1" ht="10" x14ac:dyDescent="0.2"/>
    <row r="100" s="1" customFormat="1" ht="10" x14ac:dyDescent="0.2"/>
    <row r="101" s="1" customFormat="1" ht="10" x14ac:dyDescent="0.2"/>
    <row r="102" s="1" customFormat="1" ht="10" x14ac:dyDescent="0.2"/>
    <row r="103" s="1" customFormat="1" ht="10" x14ac:dyDescent="0.2"/>
    <row r="104" s="1" customFormat="1" ht="10" x14ac:dyDescent="0.2"/>
    <row r="105" s="1" customFormat="1" ht="10" x14ac:dyDescent="0.2"/>
    <row r="106" s="1" customFormat="1" ht="10" x14ac:dyDescent="0.2"/>
    <row r="107" s="1" customFormat="1" ht="10" x14ac:dyDescent="0.2"/>
    <row r="108" s="1" customFormat="1" ht="10" x14ac:dyDescent="0.2"/>
    <row r="109" s="1" customFormat="1" ht="10" x14ac:dyDescent="0.2"/>
    <row r="110" s="1" customFormat="1" ht="10" x14ac:dyDescent="0.2"/>
    <row r="111" s="1" customFormat="1" ht="10" x14ac:dyDescent="0.2"/>
    <row r="112" s="1" customFormat="1" ht="10" x14ac:dyDescent="0.2"/>
  </sheetData>
  <phoneticPr fontId="2" type="noConversion"/>
  <pageMargins left="0.74791666666666667" right="0.74791666666666667" top="1.3" bottom="0.98402777777777783" header="0.51180555555555562" footer="0.51180555555555562"/>
  <pageSetup paperSize="9" firstPageNumber="0" orientation="landscape" horizontalDpi="300" verticalDpi="300" r:id="rId1"/>
  <headerFooter alignWithMargins="0">
    <oddHeader>&amp;L&amp;G</oddHeader>
    <oddFooter>&amp;LUtskriven: &amp;D&amp;R&amp;F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Prisnedbrytning</vt:lpstr>
      <vt:lpstr>Prisnedbrytning!Utskriftsområde</vt:lpstr>
    </vt:vector>
  </TitlesOfParts>
  <Manager/>
  <Company/>
  <LinksUpToDate>false</LinksUpToDate>
  <SharedDoc>false</SharedDoc>
  <HyperlinkBase>http//tools.effso.se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Horisontell prisnedbrytning</dc:title>
  <dc:creator/>
  <cp:lastModifiedBy/>
  <cp:lastPrinted>2012-11-14T20:44:27Z</cp:lastPrinted>
  <dcterms:created xsi:type="dcterms:W3CDTF">2012-11-14T18:31:19Z</dcterms:created>
  <dcterms:modified xsi:type="dcterms:W3CDTF">2021-05-24T14:30:49Z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Ägare">
    <vt:lpwstr>EFFSO</vt:lpwstr>
  </property>
</Properties>
</file>